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D1BBDB7-BC47-4E82-9500-6603AF916C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<sst xmlns="http://schemas.openxmlformats.org/spreadsheetml/2006/main" count="58" uniqueCount="52">
  <si>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</si>
  <si>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</si>
  <si>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</si>
  <si>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</si>
  <si>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</si>
  <si>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</si>
  <si>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</si>
  <si>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</si>
  <si>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DU-013-1</t>
    <phoneticPr fontId="1"/>
  </si>
  <si>
    <t>（入院）GEM+CBDCA+Nivolumab療法</t>
    <phoneticPr fontId="1"/>
  </si>
  <si>
    <t>2025/10/06(月)　～　--------</t>
    <phoneticPr fontId="1"/>
  </si>
  <si>
    <t>レジメン承認済</t>
    <phoneticPr fontId="1"/>
  </si>
  <si>
    <t>GC+Nivo→CDDP不耐→GEM+CBDCA+Nivo(AUC4.5/5)GEM+CDDP/CBDCA計6回→Nivo維持 ｱﾌﾟﾚﾋﾟﾀﾝﾄ/ﾃﾞｶﾄﾞﾛﾝ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</si>
  <si>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</si>
  <si>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</si>
  <si>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</si>
  <si>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</si>
  <si>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</si>
  <si>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</si>
  <si>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</si>
  <si>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</si>
  <si>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</si>
  <si>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</si>
  <si>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</si>
  <si>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</si>
  <si>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</si>
  <si>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</si>
  <si>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</si>
  <si>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</si>
  <si>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</si>
  <si>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</si>
  <si>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</si>
  <si>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</si>
  <si>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</si>
  <si>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</si>
  <si>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</si>
  <si>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</si>
  <si>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</si>
  <si>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</si>
  <si>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</si>
  <si>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</si>
  <si>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</si>
  <si>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点滴末梢</t>
  </si>
  <si>
    <t>○</t>
  </si>
  <si>
    <t>ゲムシタビン注射用　【規格なし】</t>
  </si>
  <si>
    <t>ｍｇ/㎡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</si>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</sst>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6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 t="s">
        <v>47</v>
      </c>
      <c r="F18" s="12">
        <f xml:space="preserve"> 5</f>
        <v>5</v>
      </c>
      <c r="G18" s="14" t="s">
        <v>48</v>
      </c>
      <c r="H18" s="15" t="s">
        <v>49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2026-08-13T02:50:19Z</dcterms:modified>
</cp:coreProperties>
</file>