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2C93B53-35D5-45AC-BCF1-6142765F3C3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<sst xmlns="http://schemas.openxmlformats.org/spreadsheetml/2006/main" count="53" uniqueCount="50">
  <si>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</si>
  <si>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</si>
  <si>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</si>
  <si>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</si>
  <si>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</si>
  <si>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</si>
  <si>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</si>
  <si>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</si>
  <si>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DU-004-2</t>
    <phoneticPr fontId="1"/>
  </si>
  <si>
    <t>外来GEM+CBDCA(3週)療法(P)(G：1000㎎/㎡+C：AUC4)</t>
    <phoneticPr fontId="1"/>
  </si>
  <si>
    <t>2022/04/13(水)　～　--------</t>
    <phoneticPr fontId="1"/>
  </si>
  <si>
    <t>レジメン承認済</t>
    <phoneticPr fontId="1"/>
  </si>
  <si>
    <t>day3～5ﾃﾞｶﾄﾞﾛﾝ8㎎/日推奨 day2ｱﾛｷｼ(5-HT3拮抗薬追加原則不可)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</si>
  <si>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</si>
  <si>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</si>
  <si>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</si>
  <si>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</si>
  <si>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</si>
  <si>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</si>
  <si>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</si>
  <si>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</si>
  <si>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</si>
  <si>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</si>
  <si>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</si>
  <si>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</si>
  <si>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</si>
  <si>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</si>
  <si>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</si>
  <si>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</si>
  <si>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</si>
  <si>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</si>
  <si>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</si>
  <si>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</si>
  <si>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</si>
  <si>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</si>
  <si>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</si>
  <si>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</si>
  <si>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</si>
  <si>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</si>
  <si>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</si>
  <si>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</si>
  <si>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</si>
  <si>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点滴中心静脈  側管1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</si>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</sst>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2">
        <f xml:space="preserve"> 4</f>
        <v>4</v>
      </c>
      <c r="G17" s="14" t="s">
        <v>46</v>
      </c>
      <c r="H17" s="15" t="s">
        <v>47</v>
      </c>
      <c r="I17" s="13" t="s">
        <v>42</v>
      </c>
      <c r="J17" s="10"/>
      <c r="K17" s="10" t="s">
        <v>43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2026-08-13T02:50:10Z</dcterms:modified>
</cp:coreProperties>
</file>