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54B19E9F-7D56-46A2-98C1-D6C723E93DC3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<sst xmlns="http://schemas.openxmlformats.org/spreadsheetml/2006/main" count="47" uniqueCount="47">
  <si>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</si>
  <si>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</si>
  <si>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</si>
  <si>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</si>
  <si>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</si>
  <si>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</si>
  <si>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</si>
  <si>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</si>
  <si>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DT-003-2</t>
    <phoneticPr fontId="1"/>
  </si>
  <si>
    <t>(外来)CBDCA(ｾﾐﾉｰﾏⅠ期)単剤療法</t>
    <phoneticPr fontId="1"/>
  </si>
  <si>
    <t>2023/08/31(木)　～　--------</t>
    <phoneticPr fontId="1"/>
  </si>
  <si>
    <t>レジメン承認済</t>
    <phoneticPr fontId="1"/>
  </si>
  <si>
    <t>day1：ｱﾌﾟﾚﾋﾟﾀﾝﾄ125 day2-3：ｱﾌﾟﾚﾋﾟﾀﾝﾄ80 day2-4：ﾃﾞｶﾄﾞﾛﾝ8㎎/日内服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</si>
  <si>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</si>
  <si>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</si>
  <si>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</si>
  <si>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</si>
  <si>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</si>
  <si>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</si>
  <si>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</si>
  <si>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</si>
  <si>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</si>
  <si>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</si>
  <si>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</si>
  <si>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</si>
  <si>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</si>
  <si>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</si>
  <si>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</si>
  <si>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</si>
  <si>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</si>
  <si>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</si>
  <si>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</si>
  <si>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</si>
  <si>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</si>
  <si>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</si>
  <si>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</si>
  <si>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</si>
  <si>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</si>
  <si>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</si>
  <si>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カルボプラチン注射液１％　【規格なし】</t>
  </si>
  <si>
    <t>AUC</t>
  </si>
  <si>
    <t>1時間</t>
  </si>
  <si>
    <t>0分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</si>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</sst>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 t="s">
        <v>40</v>
      </c>
      <c r="F16" s="12">
        <f xml:space="preserve"> 7</f>
        <v>7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46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2026-08-13T02:50:02Z</dcterms:modified>
</cp:coreProperties>
</file>