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B2BC0A2-DC8C-4993-896D-FF1533C72F0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<sst xmlns="http://schemas.openxmlformats.org/spreadsheetml/2006/main" count="60" uniqueCount="52">
  <si>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</si>
  <si>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</si>
  <si>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</si>
  <si>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</si>
  <si>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</si>
  <si>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</si>
  <si>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</si>
  <si>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</si>
  <si>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AB-030-1</t>
    <phoneticPr fontId="1"/>
  </si>
  <si>
    <t>PTX+CBDCA+Pembrolizumab療法</t>
    <phoneticPr fontId="1"/>
  </si>
  <si>
    <t>2023/03/20(月)　～　--------</t>
    <phoneticPr fontId="1"/>
  </si>
  <si>
    <t>レジメン承認済</t>
    <phoneticPr fontId="1"/>
  </si>
  <si>
    <t>day2～4ﾃﾞｶﾄﾞﾛﾝ8㎎/日推奨 PTX+CBDCA+Pembro×4回→EC+Pembro×4回→OPE→Pembro×9回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</si>
  <si>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</si>
  <si>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</si>
  <si>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</si>
  <si>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</si>
  <si>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</si>
  <si>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</si>
  <si>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</si>
  <si>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</si>
  <si>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</si>
  <si>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</si>
  <si>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</si>
  <si>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</si>
  <si>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</si>
  <si>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</si>
  <si>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</si>
  <si>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</si>
  <si>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</si>
  <si>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</si>
  <si>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</si>
  <si>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</si>
  <si>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</si>
  <si>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</si>
  <si>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</si>
  <si>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</si>
  <si>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</si>
  <si>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</si>
  <si>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</si>
  <si>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</si>
  <si>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</si>
  <si>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</t>
  </si>
  <si>
    <t>○</t>
  </si>
  <si>
    <t>パクリタキセル注｢NK｣　【規格なし】</t>
  </si>
  <si>
    <t>ｍｇ/㎡</t>
  </si>
  <si>
    <t>1時間</t>
  </si>
  <si>
    <t>0分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</si>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</sst>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80</v>
      </c>
      <c r="F17" s="16" t="s">
        <v>45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 t="s">
        <v>43</v>
      </c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 t="s">
        <v>49</v>
      </c>
      <c r="F18" s="12">
        <f xml:space="preserve"> 5</f>
        <v>5</v>
      </c>
      <c r="G18" s="14" t="s">
        <v>46</v>
      </c>
      <c r="H18" s="15" t="s">
        <v>47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2026-08-13T02:46:15Z</dcterms:modified>
</cp:coreProperties>
</file>