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F16B1E35-A6E6-403E-B8E7-D0EB56C7E79E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<sst xmlns="http://schemas.openxmlformats.org/spreadsheetml/2006/main" count="54" uniqueCount="50">
  <si>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</si>
  <si>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</si>
  <si>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</si>
  <si>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</si>
  <si>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</si>
  <si>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</si>
  <si>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</si>
  <si>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</si>
  <si>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BN-017-2</t>
    <phoneticPr fontId="1"/>
  </si>
  <si>
    <t>（中心静脈）nab-PTX+CBDCA療法</t>
    <phoneticPr fontId="1"/>
  </si>
  <si>
    <t>2025/05/29(木)　～　--------</t>
    <phoneticPr fontId="1"/>
  </si>
  <si>
    <t>レジメン承認済</t>
    <phoneticPr fontId="1"/>
  </si>
  <si>
    <t>day2-3：ﾃﾞｶﾄﾞﾛﾝ4㎎/日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</si>
  <si>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</si>
  <si>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</si>
  <si>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</si>
  <si>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</si>
  <si>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</si>
  <si>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</si>
  <si>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</si>
  <si>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</si>
  <si>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</si>
  <si>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</si>
  <si>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</si>
  <si>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</si>
  <si>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</si>
  <si>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</si>
  <si>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</si>
  <si>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</si>
  <si>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</si>
  <si>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</si>
  <si>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</si>
  <si>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</si>
  <si>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</si>
  <si>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</si>
  <si>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</si>
  <si>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</si>
  <si>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</si>
  <si>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</si>
  <si>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アブラキサン点滴静注用 【規格無し】</t>
  </si>
  <si>
    <t>ｍｇ/㎡</t>
  </si>
  <si>
    <t>30分</t>
  </si>
  <si>
    <t>点滴中心静脈</t>
  </si>
  <si>
    <t>○</t>
  </si>
  <si>
    <t>カルボプラチン注射液１％　【規格なし】</t>
  </si>
  <si>
    <t>AUC</t>
  </si>
  <si>
    <t>1時間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</si>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</sst>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100</v>
      </c>
      <c r="F16" s="16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 t="s">
        <v>43</v>
      </c>
      <c r="R16" s="10"/>
      <c r="S16" s="10"/>
      <c r="T16" s="10"/>
      <c r="U16" s="10"/>
      <c r="V16" s="10"/>
      <c r="W16" s="10"/>
      <c r="X16" s="10" t="s">
        <v>43</v>
      </c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 t="s">
        <v>45</v>
      </c>
      <c r="F17" s="12">
        <f xml:space="preserve"> 6</f>
        <v>6</v>
      </c>
      <c r="G17" s="14" t="s">
        <v>46</v>
      </c>
      <c r="H17" s="15" t="s">
        <v>47</v>
      </c>
      <c r="I17" s="13" t="s">
        <v>42</v>
      </c>
      <c r="J17" s="10" t="s">
        <v>43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2026-08-13T02:47:55Z</dcterms:modified>
</cp:coreProperties>
</file>